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<sst xmlns="http://schemas.openxmlformats.org/spreadsheetml/2006/main" count="1524" uniqueCount="724">
  <si>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</si>
  <si>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</si>
  <si>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</si>
  <si>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</si>
  <si>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</si>
  <si>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</si>
  <si>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</si>
  <si>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</si>
  <si>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</si>
  <si>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</si>
  <si>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</si>
  <si>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</si>
  <si>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</si>
  <si>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</si>
  <si>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</si>
  <si>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</si>
  <si>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</si>
  <si>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</si>
  <si>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</si>
  <si>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</si>
  <si>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</si>
  <si>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</si>
  <si>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</si>
  <si>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</si>
  <si>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</si>
  <si>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</si>
  <si>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</si>
  <si>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</si>
  <si>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</si>
  <si>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</si>
  <si>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</si>
  <si>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</si>
  <si>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</si>
  <si>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</si>
  <si>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</si>
  <si>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</si>
  <si>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</si>
  <si>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</si>
  <si>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</si>
  <si>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</si>
  <si>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</si>
  <si>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</si>
  <si>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</si>
  <si>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</si>
  <si>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</si>
  <si>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</si>
  <si>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</si>
  <si>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</si>
  <si>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</si>
  <si>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</si>
  <si>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</si>
  <si>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</si>
  <si>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</si>
  <si>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</si>
  <si>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</si>
  <si>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</si>
  <si>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</si>
  <si>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</si>
  <si>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</si>
  <si>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</si>
  <si>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</si>
  <si>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</si>
  <si>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</si>
  <si>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</si>
  <si>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</si>
  <si>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</si>
  <si>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</si>
  <si>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</si>
  <si>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</si>
  <si>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</si>
  <si>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</si>
  <si>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</si>
  <si>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</si>
  <si>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</si>
  <si>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</si>
  <si>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</si>
  <si>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</si>
  <si>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</si>
  <si>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</si>
  <si>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</si>
  <si>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</si>
  <si>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</si>
  <si>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</si>
  <si>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</si>
  <si>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</si>
  <si>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</si>
  <si>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</si>
  <si>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</si>
  <si>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</si>
  <si>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</si>
  <si>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</si>
  <si>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</si>
  <si>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</si>
  <si>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</si>
  <si>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</si>
  <si>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</si>
  <si>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</si>
  <si>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</si>
  <si>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</si>
  <si>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</si>
  <si>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</si>
  <si>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</si>
  <si>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</si>
  <si>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</si>
  <si>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</si>
  <si>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</si>
  <si>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</si>
  <si>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</si>
  <si>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</si>
  <si>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</si>
  <si>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</si>
  <si>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</si>
  <si>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</si>
  <si>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</si>
  <si>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</si>
  <si>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</si>
  <si>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</si>
  <si>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</si>
  <si>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</si>
  <si>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</si>
  <si>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</si>
  <si>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</si>
  <si>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</si>
  <si>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</si>
  <si>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</si>
  <si>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</si>
  <si>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</si>
  <si>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</si>
  <si>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</si>
  <si>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</si>
  <si>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</si>
  <si>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</si>
  <si>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</si>
  <si>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</si>
  <si>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</si>
  <si>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</si>
  <si>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</si>
  <si>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</si>
  <si>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</si>
  <si>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</si>
  <si>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</si>
  <si>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</si>
  <si>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</si>
  <si>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</si>
  <si>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</si>
  <si>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</si>
  <si>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</si>
  <si>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</si>
  <si>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</si>
  <si>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</si>
  <si>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</si>
  <si>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</si>
  <si>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</si>
  <si>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</si>
  <si>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</si>
  <si>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</si>
  <si>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</si>
  <si>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</si>
  <si>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</si>
  <si>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</si>
  <si>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</si>
  <si>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</si>
  <si>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</si>
  <si>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</si>
  <si>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</si>
  <si>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</si>
  <si>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</si>
  <si>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</si>
  <si>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</si>
  <si>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</si>
  <si>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</si>
  <si>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</si>
  <si>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</si>
  <si>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</si>
  <si>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</si>
  <si>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</si>
  <si>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</si>
  <si>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</si>
  <si>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</si>
  <si>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</si>
  <si>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</si>
  <si>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</si>
  <si>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</si>
  <si>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</si>
  <si>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</si>
  <si>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</si>
  <si>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</si>
  <si>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</si>
  <si>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</si>
  <si>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</si>
  <si>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</si>
  <si>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</si>
  <si>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</si>
  <si>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</si>
  <si>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</si>
  <si>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</si>
  <si>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</si>
  <si>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</si>
  <si>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</si>
  <si>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</si>
  <si>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</si>
  <si>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</si>
  <si>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</si>
  <si>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</si>
  <si>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</si>
  <si>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</si>
  <si>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</si>
  <si>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</si>
  <si>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</si>
  <si>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</si>
  <si>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</si>
  <si>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</si>
  <si>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</si>
  <si>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</si>
  <si>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</si>
  <si>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</si>
  <si>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</si>
  <si>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</si>
  <si>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</si>
  <si>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</si>
  <si>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</si>
  <si>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</si>
  <si>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</si>
  <si>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</si>
  <si>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</si>
  <si>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</si>
  <si>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</si>
  <si>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</si>
  <si>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</si>
  <si>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</si>
  <si>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</si>
  <si>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</si>
  <si>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</si>
  <si>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</si>
  <si>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</si>
  <si>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</si>
  <si>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</si>
  <si>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</si>
  <si>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</si>
  <si>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</si>
  <si>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</si>
  <si>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</si>
  <si>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</si>
  <si>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</si>
  <si>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</si>
  <si>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</si>
  <si>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</si>
  <si>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</si>
  <si>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</si>
  <si>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</si>
  <si>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</si>
  <si>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</si>
  <si>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</si>
  <si>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</si>
  <si>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</si>
  <si>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</si>
  <si>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</si>
  <si>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</si>
  <si>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</si>
  <si>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</si>
  <si>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</si>
  <si>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</si>
  <si>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</si>
  <si>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</si>
  <si>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</si>
  <si>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</si>
  <si>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</si>
  <si>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</si>
  <si>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</si>
  <si>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</si>
  <si>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</si>
  <si>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</si>
  <si>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</si>
  <si>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</si>
  <si>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</si>
  <si>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</si>
  <si>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</si>
  <si>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</si>
  <si>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</si>
  <si>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</si>
  <si>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</si>
  <si>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</si>
  <si>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</si>
  <si>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</si>
  <si>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</si>
  <si>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</si>
  <si>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</si>
  <si>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</si>
  <si>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</si>
  <si>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</si>
  <si>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</si>
  <si>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</si>
  <si>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</si>
  <si>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</si>
  <si>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</si>
  <si>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</si>
  <si>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</si>
  <si>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</si>
  <si>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</si>
  <si>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</si>
  <si>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</si>
  <si>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</si>
  <si>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</si>
  <si>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</si>
  <si>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</si>
  <si>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</si>
  <si>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</si>
  <si>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</si>
  <si>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</si>
  <si>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</si>
  <si>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</si>
  <si>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</si>
  <si>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</si>
  <si>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</si>
  <si>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</si>
  <si>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</si>
  <si>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</si>
  <si>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</si>
  <si>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</si>
  <si>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</si>
  <si>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</si>
  <si>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</si>
  <si>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</si>
  <si>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</si>
  <si>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</si>
  <si>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</si>
  <si>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</si>
  <si>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</si>
  <si>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</si>
  <si>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</si>
  <si>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</si>
  <si>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</si>
  <si>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</si>
  <si>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</si>
  <si>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</si>
  <si>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</si>
  <si>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</si>
  <si>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</si>
  <si>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</si>
  <si>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</si>
  <si>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</si>
  <si>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</si>
  <si>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</si>
  <si>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</si>
  <si>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</si>
  <si>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</si>
  <si>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</si>
  <si>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</si>
  <si>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</si>
  <si>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</si>
  <si>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</si>
  <si>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</si>
  <si>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</si>
  <si>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</si>
  <si>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</si>
  <si>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</si>
  <si>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</si>
  <si>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</si>
  <si>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</si>
  <si>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</si>
  <si>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</si>
  <si>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</si>
  <si>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</si>
  <si>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</si>
  <si>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</si>
  <si>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</si>
  <si>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</si>
  <si>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</si>
  <si>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</si>
  <si>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</si>
  <si>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</si>
  <si>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</si>
  <si>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</si>
  <si>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</si>
  <si>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</si>
  <si>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</si>
  <si>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</si>
  <si>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</si>
  <si>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</si>
  <si>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</si>
  <si>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</si>
  <si>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</si>
  <si>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</si>
  <si>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</si>
  <si>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</si>
  <si>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</si>
  <si>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</si>
  <si>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</si>
  <si>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</si>
  <si>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</si>
  <si>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</si>
  <si>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</si>
  <si>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</si>
  <si>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</si>
  <si>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</si>
  <si>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</si>
  <si>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</si>
  <si>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</si>
  <si>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</si>
  <si>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</si>
  <si>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</si>
  <si>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</si>
  <si>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</si>
  <si>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</si>
  <si>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</si>
  <si>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</si>
  <si>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</si>
  <si>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</si>
  <si>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</si>
  <si>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</si>
  <si>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</si>
  <si>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</si>
  <si>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</si>
  <si>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</si>
  <si>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</si>
  <si>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</si>
  <si>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</si>
  <si>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</si>
  <si>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</si>
  <si>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</si>
  <si>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</si>
  <si>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</si>
  <si>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</si>
  <si>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</si>
  <si>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</si>
  <si>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</si>
  <si>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</si>
  <si>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</si>
  <si>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</si>
  <si>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</si>
  <si>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</si>
  <si>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</si>
  <si>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</si>
  <si>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</si>
  <si>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</si>
  <si>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</si>
  <si>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</si>
  <si>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</si>
  <si>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</si>
  <si>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</si>
  <si>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</si>
  <si>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</si>
  <si>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</si>
  <si>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</si>
  <si>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</si>
  <si>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</si>
  <si>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</si>
  <si>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</si>
  <si>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</si>
  <si>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</si>
  <si>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</si>
  <si>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</si>
  <si>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</si>
  <si>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</si>
  <si>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</si>
  <si>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</si>
  <si>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</si>
  <si>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</si>
  <si>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</si>
  <si>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</si>
  <si>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</si>
  <si>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</si>
  <si>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</si>
  <si>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</si>
  <si>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</si>
  <si>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</si>
  <si>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</si>
  <si>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</si>
  <si>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</si>
  <si>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</si>
  <si>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</si>
  <si>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</si>
  <si>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</si>
  <si>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</si>
  <si>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</si>
  <si>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</si>
  <si>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</si>
  <si>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</si>
  <si>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</si>
  <si>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</si>
  <si>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</si>
  <si>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</si>
  <si>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</si>
  <si>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</si>
  <si>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</si>
  <si>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</si>
  <si>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</si>
  <si>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</si>
  <si>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</si>
  <si>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</si>
  <si>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</si>
  <si>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</si>
  <si>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</si>
  <si>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</si>
  <si>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</si>
  <si>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</si>
  <si>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</si>
  <si>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</si>
  <si>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</si>
  <si>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</si>
  <si>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</si>
  <si>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</si>
  <si>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</si>
  <si>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</si>
  <si>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</si>
  <si>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</si>
  <si>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</si>
  <si>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</si>
  <si>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</si>
  <si>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</si>
  <si>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</si>
  <si>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</si>
  <si>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</si>
  <si>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</si>
  <si>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</si>
  <si>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</si>
  <si>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</si>
  <si>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</si>
  <si>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</si>
  <si>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</si>
  <si>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</si>
  <si>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</si>
  <si>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</si>
  <si>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</si>
  <si>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</si>
  <si>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</si>
  <si>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</si>
  <si>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</si>
  <si>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</si>
  <si>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</si>
  <si>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</si>
  <si>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</si>
  <si>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</si>
  <si>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</si>
  <si>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</si>
  <si>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</si>
  <si>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</si>
  <si>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</si>
  <si>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</si>
  <si>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</si>
  <si>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</si>
  <si>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</si>
  <si>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</si>
  <si>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</si>
  <si>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</si>
  <si>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</si>
  <si>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</si>
  <si>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</si>
  <si>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</si>
  <si>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</si>
  <si>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</si>
  <si>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</si>
  <si>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</si>
  <si>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</si>
  <si>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</si>
  <si>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</si>
  <si>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</si>
  <si>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</si>
  <si>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</si>
  <si>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</si>
  <si>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</si>
  <si>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</si>
  <si>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</si>
  <si>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</si>
  <si>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</si>
  <si>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</si>
  <si>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</si>
  <si>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</si>
  <si>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</si>
  <si>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</si>
  <si>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1969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</si>
  <si>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</si>
  <si>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</si>
  <si>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</si>
  <si>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</si>
  <si>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</si>
  <si>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</si>
  <si>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</si>
  <si>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</si>
  <si>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</si>
  <si>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</si>
  <si>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</si>
  <si>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</si>
  <si>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</si>
  <si>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</si>
  <si>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</si>
  <si>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</si>
  <si>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</si>
  <si>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</si>
  <si>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</si>
  <si>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</si>
  <si>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</si>
  <si>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</si>
  <si>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</si>
  <si>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</si>
  <si>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</si>
  <si>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</si>
  <si>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</si>
  <si>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</si>
  <si>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</si>
  <si>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</si>
  <si>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</si>
  <si>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</si>
  <si>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</si>
  <si>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</si>
  <si>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</si>
  <si>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</si>
  <si>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</si>
  <si>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</si>
  <si>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</si>
  <si>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</si>
  <si>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</si>
  <si>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</si>
  <si>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</si>
  <si>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</si>
  <si>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</si>
  <si>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</si>
  <si>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65.1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</si>
  <si>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</si>
  <si>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</si>
  <si>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</si>
  <si>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</si>
  <si>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</si>
  <si>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</si>
  <si>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</si>
  <si>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</si>
  <si>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</si>
  <si>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</si>
  <si>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</si>
  <si>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</si>
  <si>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</si>
  <si>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</si>
  <si>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</si>
  <si>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</si>
  <si>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</si>
  <si>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</si>
  <si>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</si>
  <si>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</si>
  <si>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 xml:space="preserve">Гамзатханова Загидат Умаровна    </t>
  </si>
  <si>
    <t xml:space="preserve">Абдурашидова Зухайрат Абдусаламовна  </t>
  </si>
  <si>
    <t xml:space="preserve">Гаджимагомедов Гаджи Ахмедович  </t>
  </si>
  <si>
    <t xml:space="preserve">Гаджиева Шумеханум   </t>
  </si>
  <si>
    <t xml:space="preserve">Алышева Нина Николаевна   </t>
  </si>
  <si>
    <t xml:space="preserve">Гаджиев Назир Запирович   </t>
  </si>
  <si>
    <t xml:space="preserve">Гаджимурадов Васирпаша Бадрудинович  </t>
  </si>
  <si>
    <t xml:space="preserve">Амилгусейнова Салимат Исаевна  </t>
  </si>
  <si>
    <t xml:space="preserve">Меджидова Аминат Атаевна  ,  </t>
  </si>
  <si>
    <t xml:space="preserve">Магомедалиев Магомедхабиб Магомедович </t>
  </si>
  <si>
    <t xml:space="preserve">Алигаджиева Хамиз Магомедшапиевна  </t>
  </si>
  <si>
    <t xml:space="preserve">Магомедова Калимат Османовна  </t>
  </si>
  <si>
    <t xml:space="preserve">Хаиров Хаир Гаджиевич </t>
  </si>
  <si>
    <t xml:space="preserve">Газимагомедов Магомед Анасович  </t>
  </si>
  <si>
    <t xml:space="preserve">Ахсагов Хадис Магомедович   </t>
  </si>
  <si>
    <t xml:space="preserve">Магомедханова Патимат Джамалудиновна  </t>
  </si>
  <si>
    <t xml:space="preserve">Мирзоев Халит Гаджиевич   </t>
  </si>
  <si>
    <t xml:space="preserve">Магомедова Патимат  </t>
  </si>
  <si>
    <t xml:space="preserve">Сахратулаева Халум Алавдиновна  </t>
  </si>
  <si>
    <t xml:space="preserve">Газимагомедова Патина   </t>
  </si>
  <si>
    <t xml:space="preserve">Алиев Магомед Мусаевич    </t>
  </si>
  <si>
    <t xml:space="preserve">Магомедов Магомедрасул Магомедович  </t>
  </si>
  <si>
    <t xml:space="preserve">Муртазалиев Асхаб Алавутдинович  </t>
  </si>
  <si>
    <t xml:space="preserve">Омаров Омар Абдулкаирович  </t>
  </si>
  <si>
    <t xml:space="preserve">Магомедов Муртазали Эрбаханович  </t>
  </si>
  <si>
    <t xml:space="preserve">Гитинов Юсуп Шамилович    </t>
  </si>
  <si>
    <t xml:space="preserve">Ибрагимов Гаджимурад Насрудинович  </t>
  </si>
  <si>
    <t xml:space="preserve">Магомедов Шамиль Юсупович   </t>
  </si>
  <si>
    <t>8928-5620238</t>
  </si>
  <si>
    <t>Дом № 6 кв.1</t>
  </si>
  <si>
    <t>с08-00 до17-00</t>
  </si>
  <si>
    <t>нет сведений</t>
  </si>
  <si>
    <t>860</t>
  </si>
  <si>
    <t>40</t>
  </si>
  <si>
    <t>нет информации</t>
  </si>
  <si>
    <t xml:space="preserve">Хайбулаев Омардибир Лабазанович  </t>
  </si>
  <si>
    <t xml:space="preserve">Османова Диана Масаровна </t>
  </si>
  <si>
    <t xml:space="preserve">Магомедкеримова Эсмер Гусейновна  </t>
  </si>
  <si>
    <t xml:space="preserve">Шайитдинов Абуталиб Магомедович  </t>
  </si>
  <si>
    <t xml:space="preserve">Алигаджиев Али Курбанович  </t>
  </si>
  <si>
    <t xml:space="preserve">Гаджиев Гаджи Газимагомедович  </t>
  </si>
  <si>
    <t xml:space="preserve">Магомедова Патимат Алихановна  </t>
  </si>
  <si>
    <t xml:space="preserve">Нурмагомаев Мурад Магомедович  </t>
  </si>
  <si>
    <t xml:space="preserve">Гаджиев Гаджи Магомедович </t>
  </si>
  <si>
    <t xml:space="preserve">Луцик Раиса Афанасьевна </t>
  </si>
  <si>
    <t xml:space="preserve">Магомедов Ш  </t>
  </si>
  <si>
    <t xml:space="preserve">Маркелова Любовь Сергеевна </t>
  </si>
  <si>
    <t>рубероид</t>
  </si>
  <si>
    <t>988bd2cb-2a42-4e71-be6a-3b327987367a</t>
  </si>
  <si>
    <t>не проводилось</t>
  </si>
  <si>
    <t>не установлено</t>
  </si>
  <si>
    <t>не проводился</t>
  </si>
  <si>
    <t>2125</t>
  </si>
  <si>
    <t>-</t>
  </si>
  <si>
    <t>057101001</t>
  </si>
  <si>
    <t>0571008854</t>
  </si>
  <si>
    <t>051301001</t>
  </si>
  <si>
    <t>0513002290</t>
  </si>
  <si>
    <t>не выполнялись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</si>
  <si>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</si>
  <si>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</si>
  <si>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</si>
  <si>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</si>
  <si>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</si>
  <si>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</si>
  <si>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</si>
  <si>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05:06:000000:1038</t>
  </si>
  <si>
    <t>отсутствует</t>
  </si>
  <si>
    <t xml:space="preserve">отсутствует 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</si>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</sst>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68E0BBFD-A7CB-48A2-ACDA-B00AB3D635B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6" customFormat="1" ht="15.75" x14ac:dyDescent="0.25">
      <c r="A1" s="25"/>
      <c r="C1" s="130" t="s">
        <v>0</v>
      </c>
      <c r="D1" s="130"/>
    </row>
    <row r="2" spans="1:4" s="26" customFormat="1" ht="34.5" customHeight="1" x14ac:dyDescent="0.25">
      <c r="A2" s="25"/>
      <c r="C2" s="131" t="s">
        <v>1</v>
      </c>
      <c r="D2" s="131"/>
    </row>
    <row r="3" spans="1:4" s="26" customFormat="1" ht="27.75" customHeight="1" x14ac:dyDescent="0.25">
      <c r="A3" s="25"/>
      <c r="C3" s="132" t="s">
        <v>562</v>
      </c>
      <c r="D3" s="132"/>
    </row>
    <row r="4" spans="1:4" s="26" customFormat="1" ht="58.5" customHeight="1" x14ac:dyDescent="0.25">
      <c r="A4" s="133" t="s">
        <v>2</v>
      </c>
      <c r="B4" s="133"/>
      <c r="C4" s="133"/>
      <c r="D4" s="133"/>
    </row>
    <row r="5" spans="1:4" s="26" customFormat="1" ht="35.25" customHeight="1" x14ac:dyDescent="0.25">
      <c r="A5" s="134" t="s">
        <v>3</v>
      </c>
      <c r="B5" s="134"/>
      <c r="C5" s="134"/>
      <c r="D5" s="13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2" t="s">
        <v>184</v>
      </c>
      <c r="C7" s="123"/>
      <c r="D7" s="124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19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686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577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704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669</v>
      </c>
      <c r="D15" s="77" t="s">
        <v>491</v>
      </c>
    </row>
    <row r="16" spans="1:4" s="26" customFormat="1" x14ac:dyDescent="0.25">
      <c r="A16" s="47" t="s">
        <v>191</v>
      </c>
      <c r="B16" s="127" t="s">
        <v>12</v>
      </c>
      <c r="C16" s="128"/>
      <c r="D16" s="129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570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571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571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571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112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112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40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572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573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572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690</v>
      </c>
      <c r="D32" s="33" t="s">
        <v>35</v>
      </c>
    </row>
    <row r="33" spans="1:4" s="26" customFormat="1" x14ac:dyDescent="0.25">
      <c r="A33" s="48" t="s">
        <v>203</v>
      </c>
      <c r="B33" s="120" t="s">
        <v>36</v>
      </c>
      <c r="C33" s="120"/>
      <c r="D33" s="121"/>
    </row>
    <row r="34" spans="1:4" s="26" customFormat="1" x14ac:dyDescent="0.25">
      <c r="A34" s="40" t="s">
        <v>204</v>
      </c>
      <c r="B34" s="35" t="s">
        <v>37</v>
      </c>
      <c r="C34" s="36" t="s">
        <v>574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574</v>
      </c>
      <c r="D35" s="33" t="s">
        <v>38</v>
      </c>
    </row>
    <row r="36" spans="1:4" s="26" customFormat="1" x14ac:dyDescent="0.25">
      <c r="A36" s="48" t="s">
        <v>13</v>
      </c>
      <c r="B36" s="119" t="s">
        <v>40</v>
      </c>
      <c r="C36" s="120"/>
      <c r="D36" s="121"/>
    </row>
    <row r="37" spans="1:4" s="26" customFormat="1" x14ac:dyDescent="0.25">
      <c r="A37" s="10" t="s">
        <v>213</v>
      </c>
      <c r="B37" s="37" t="s">
        <v>41</v>
      </c>
      <c r="C37" s="38" t="s">
        <v>575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575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670</v>
      </c>
      <c r="D42" s="33" t="s">
        <v>38</v>
      </c>
    </row>
    <row r="43" spans="1:4" s="26" customFormat="1" x14ac:dyDescent="0.25">
      <c r="A43" s="28" t="s">
        <v>16</v>
      </c>
      <c r="B43" s="122" t="s">
        <v>47</v>
      </c>
      <c r="C43" s="123"/>
      <c r="D43" s="124"/>
    </row>
    <row r="44" spans="1:4" s="26" customFormat="1" ht="51" x14ac:dyDescent="0.25">
      <c r="A44" s="7" t="s">
        <v>219</v>
      </c>
      <c r="B44" s="31" t="s">
        <v>48</v>
      </c>
      <c r="C44" s="34" t="s">
        <v>671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671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25" t="s">
        <v>74</v>
      </c>
      <c r="C48" s="120"/>
      <c r="D48" s="121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26" t="s">
        <v>56</v>
      </c>
      <c r="B53" s="126"/>
      <c r="C53" s="126"/>
      <c r="D53" s="126"/>
    </row>
    <row r="54" spans="1:4" s="26" customFormat="1" x14ac:dyDescent="0.25">
      <c r="A54" s="28" t="s">
        <v>22</v>
      </c>
      <c r="B54" s="122" t="s">
        <v>57</v>
      </c>
      <c r="C54" s="123"/>
      <c r="D54" s="124"/>
    </row>
    <row r="55" spans="1:4" s="26" customFormat="1" ht="25.5" x14ac:dyDescent="0.2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576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236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25" t="s">
        <v>66</v>
      </c>
      <c r="C62" s="120"/>
      <c r="D62" s="121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25" t="s">
        <v>67</v>
      </c>
      <c r="C69" s="120"/>
      <c r="D69" s="121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9" workbookViewId="0">
      <selection activeCell="A48" sqref="A4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86</v>
      </c>
      <c r="B1" s="135"/>
      <c r="C1" s="135"/>
      <c r="D1" s="135"/>
      <c r="E1" s="135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667</v>
      </c>
      <c r="B4" s="65" t="s">
        <v>618</v>
      </c>
      <c r="C4" s="110" t="s">
        <v>638</v>
      </c>
      <c r="D4" s="65">
        <v>35.799999999999997</v>
      </c>
      <c r="E4" s="65">
        <v>18</v>
      </c>
    </row>
    <row r="5" spans="1:5" ht="30" x14ac:dyDescent="0.25">
      <c r="A5" s="65" t="s">
        <v>578</v>
      </c>
      <c r="B5" s="65" t="s">
        <v>618</v>
      </c>
      <c r="C5" s="110" t="s">
        <v>639</v>
      </c>
      <c r="D5" s="65">
        <v>43.9</v>
      </c>
      <c r="E5" s="65">
        <v>27.5</v>
      </c>
    </row>
    <row r="6" spans="1:5" x14ac:dyDescent="0.25">
      <c r="A6" s="65" t="s">
        <v>579</v>
      </c>
      <c r="B6" s="65" t="s">
        <v>618</v>
      </c>
      <c r="C6" s="110" t="s">
        <v>640</v>
      </c>
      <c r="D6" s="65">
        <v>65.099999999999994</v>
      </c>
      <c r="E6" s="65">
        <v>45.5</v>
      </c>
    </row>
    <row r="7" spans="1:5" x14ac:dyDescent="0.25">
      <c r="A7" s="65" t="s">
        <v>580</v>
      </c>
      <c r="B7" s="65" t="s">
        <v>618</v>
      </c>
      <c r="C7" s="110" t="s">
        <v>641</v>
      </c>
      <c r="D7" s="65">
        <v>35.799999999999997</v>
      </c>
      <c r="E7" s="65">
        <v>18</v>
      </c>
    </row>
    <row r="8" spans="1:5" x14ac:dyDescent="0.25">
      <c r="A8" s="65" t="s">
        <v>581</v>
      </c>
      <c r="B8" s="65" t="s">
        <v>618</v>
      </c>
      <c r="C8" s="110" t="s">
        <v>642</v>
      </c>
      <c r="D8" s="65">
        <v>43.9</v>
      </c>
      <c r="E8" s="65">
        <v>27.5</v>
      </c>
    </row>
    <row r="9" spans="1:5" x14ac:dyDescent="0.25">
      <c r="A9" s="65" t="s">
        <v>582</v>
      </c>
      <c r="B9" s="65" t="s">
        <v>618</v>
      </c>
      <c r="C9" s="110" t="s">
        <v>643</v>
      </c>
      <c r="D9" s="65">
        <v>65.099999999999994</v>
      </c>
      <c r="E9" s="65">
        <v>45.5</v>
      </c>
    </row>
    <row r="10" spans="1:5" ht="30" x14ac:dyDescent="0.25">
      <c r="A10" s="65" t="s">
        <v>583</v>
      </c>
      <c r="B10" s="65" t="s">
        <v>618</v>
      </c>
      <c r="C10" s="110" t="s">
        <v>644</v>
      </c>
      <c r="D10" s="65">
        <v>35.799999999999997</v>
      </c>
      <c r="E10" s="65">
        <v>18</v>
      </c>
    </row>
    <row r="11" spans="1:5" x14ac:dyDescent="0.25">
      <c r="A11" s="65" t="s">
        <v>584</v>
      </c>
      <c r="B11" s="65" t="s">
        <v>618</v>
      </c>
      <c r="C11" s="110" t="s">
        <v>673</v>
      </c>
      <c r="D11" s="65">
        <v>43.9</v>
      </c>
      <c r="E11" s="65">
        <v>27.5</v>
      </c>
    </row>
    <row r="12" spans="1:5" x14ac:dyDescent="0.25">
      <c r="A12" s="65" t="s">
        <v>585</v>
      </c>
      <c r="B12" s="65" t="s">
        <v>618</v>
      </c>
      <c r="C12" s="110" t="s">
        <v>674</v>
      </c>
      <c r="D12" s="65">
        <v>65.099999999999994</v>
      </c>
      <c r="E12" s="65">
        <v>45.5</v>
      </c>
    </row>
    <row r="13" spans="1:5" x14ac:dyDescent="0.25">
      <c r="A13" s="65" t="s">
        <v>586</v>
      </c>
      <c r="B13" s="65" t="s">
        <v>618</v>
      </c>
      <c r="C13" s="110" t="s">
        <v>645</v>
      </c>
      <c r="D13" s="65">
        <v>35.799999999999997</v>
      </c>
      <c r="E13" s="65">
        <v>18</v>
      </c>
    </row>
    <row r="14" spans="1:5" x14ac:dyDescent="0.25">
      <c r="A14" s="65" t="s">
        <v>587</v>
      </c>
      <c r="B14" s="65" t="s">
        <v>618</v>
      </c>
      <c r="C14" s="110" t="s">
        <v>646</v>
      </c>
      <c r="D14" s="65">
        <v>43.9</v>
      </c>
      <c r="E14" s="65">
        <v>27.5</v>
      </c>
    </row>
    <row r="15" spans="1:5" ht="30" x14ac:dyDescent="0.25">
      <c r="A15" s="65" t="s">
        <v>588</v>
      </c>
      <c r="B15" s="65" t="s">
        <v>618</v>
      </c>
      <c r="C15" s="110" t="s">
        <v>647</v>
      </c>
      <c r="D15" s="65">
        <v>65.099999999999994</v>
      </c>
      <c r="E15" s="65">
        <v>45.5</v>
      </c>
    </row>
    <row r="16" spans="1:5" ht="30" x14ac:dyDescent="0.25">
      <c r="A16" s="65" t="s">
        <v>589</v>
      </c>
      <c r="B16" s="65" t="s">
        <v>618</v>
      </c>
      <c r="C16" s="110" t="s">
        <v>648</v>
      </c>
      <c r="D16" s="113" t="s">
        <v>617</v>
      </c>
      <c r="E16" s="65">
        <v>45.5</v>
      </c>
    </row>
    <row r="17" spans="1:5" x14ac:dyDescent="0.25">
      <c r="A17" s="65" t="s">
        <v>590</v>
      </c>
      <c r="B17" s="65" t="s">
        <v>618</v>
      </c>
      <c r="C17" s="110" t="s">
        <v>649</v>
      </c>
      <c r="D17" s="65">
        <v>79.099999999999994</v>
      </c>
      <c r="E17" s="65">
        <v>57.5</v>
      </c>
    </row>
    <row r="18" spans="1:5" x14ac:dyDescent="0.25">
      <c r="A18" s="65" t="s">
        <v>591</v>
      </c>
      <c r="B18" s="65" t="s">
        <v>618</v>
      </c>
      <c r="C18" s="110" t="s">
        <v>650</v>
      </c>
      <c r="D18" s="113" t="s">
        <v>617</v>
      </c>
      <c r="E18" s="65">
        <v>45.5</v>
      </c>
    </row>
    <row r="19" spans="1:5" x14ac:dyDescent="0.25">
      <c r="A19" s="65" t="s">
        <v>592</v>
      </c>
      <c r="B19" s="65" t="s">
        <v>618</v>
      </c>
      <c r="C19" s="110" t="s">
        <v>651</v>
      </c>
      <c r="D19" s="65">
        <v>79.099999999999994</v>
      </c>
      <c r="E19" s="65">
        <v>57.5</v>
      </c>
    </row>
    <row r="20" spans="1:5" x14ac:dyDescent="0.25">
      <c r="A20" s="65" t="s">
        <v>593</v>
      </c>
      <c r="B20" s="65" t="s">
        <v>618</v>
      </c>
      <c r="C20" s="110" t="s">
        <v>652</v>
      </c>
      <c r="D20" s="113" t="s">
        <v>617</v>
      </c>
      <c r="E20" s="65">
        <v>45.5</v>
      </c>
    </row>
    <row r="21" spans="1:5" ht="30" x14ac:dyDescent="0.25">
      <c r="A21" s="65" t="s">
        <v>594</v>
      </c>
      <c r="B21" s="65" t="s">
        <v>618</v>
      </c>
      <c r="C21" s="110" t="s">
        <v>653</v>
      </c>
      <c r="D21" s="65">
        <v>79.099999999999994</v>
      </c>
      <c r="E21" s="65">
        <v>57.5</v>
      </c>
    </row>
    <row r="22" spans="1:5" x14ac:dyDescent="0.25">
      <c r="A22" s="65" t="s">
        <v>595</v>
      </c>
      <c r="B22" s="65" t="s">
        <v>618</v>
      </c>
      <c r="C22" s="110" t="s">
        <v>654</v>
      </c>
      <c r="D22" s="113" t="s">
        <v>617</v>
      </c>
      <c r="E22" s="65">
        <v>45.5</v>
      </c>
    </row>
    <row r="23" spans="1:5" x14ac:dyDescent="0.25">
      <c r="A23" s="65" t="s">
        <v>596</v>
      </c>
      <c r="B23" s="65" t="s">
        <v>618</v>
      </c>
      <c r="C23" s="110" t="s">
        <v>655</v>
      </c>
      <c r="D23" s="65">
        <v>79.099999999999994</v>
      </c>
      <c r="E23" s="65">
        <v>57.5</v>
      </c>
    </row>
    <row r="24" spans="1:5" x14ac:dyDescent="0.25">
      <c r="A24" s="65" t="s">
        <v>597</v>
      </c>
      <c r="B24" s="65" t="s">
        <v>618</v>
      </c>
      <c r="C24" s="110" t="s">
        <v>656</v>
      </c>
      <c r="D24" s="113" t="s">
        <v>617</v>
      </c>
      <c r="E24" s="65">
        <v>45.5</v>
      </c>
    </row>
    <row r="25" spans="1:5" x14ac:dyDescent="0.25">
      <c r="A25" s="65" t="s">
        <v>598</v>
      </c>
      <c r="B25" s="65" t="s">
        <v>618</v>
      </c>
      <c r="C25" s="110" t="s">
        <v>657</v>
      </c>
      <c r="D25" s="65">
        <v>79.099999999999994</v>
      </c>
      <c r="E25" s="65">
        <v>57.5</v>
      </c>
    </row>
    <row r="26" spans="1:5" x14ac:dyDescent="0.25">
      <c r="A26" s="65" t="s">
        <v>599</v>
      </c>
      <c r="B26" s="65" t="s">
        <v>618</v>
      </c>
      <c r="C26" s="110" t="s">
        <v>658</v>
      </c>
      <c r="D26" s="113" t="s">
        <v>617</v>
      </c>
      <c r="E26" s="65">
        <v>45.5</v>
      </c>
    </row>
    <row r="27" spans="1:5" ht="30" x14ac:dyDescent="0.25">
      <c r="A27" s="65" t="s">
        <v>600</v>
      </c>
      <c r="B27" s="65" t="s">
        <v>618</v>
      </c>
      <c r="C27" s="110" t="s">
        <v>659</v>
      </c>
      <c r="D27" s="65">
        <v>79.099999999999994</v>
      </c>
      <c r="E27" s="65">
        <v>57.5</v>
      </c>
    </row>
    <row r="28" spans="1:5" x14ac:dyDescent="0.25">
      <c r="A28" s="65" t="s">
        <v>601</v>
      </c>
      <c r="B28" s="65" t="s">
        <v>618</v>
      </c>
      <c r="C28" s="110" t="s">
        <v>660</v>
      </c>
      <c r="D28" s="113" t="s">
        <v>617</v>
      </c>
      <c r="E28" s="65">
        <v>45.5</v>
      </c>
    </row>
    <row r="29" spans="1:5" x14ac:dyDescent="0.25">
      <c r="A29" s="65" t="s">
        <v>602</v>
      </c>
      <c r="B29" s="65" t="s">
        <v>618</v>
      </c>
      <c r="C29" s="110" t="s">
        <v>661</v>
      </c>
      <c r="D29" s="65">
        <v>79.099999999999994</v>
      </c>
      <c r="E29" s="65">
        <v>57.5</v>
      </c>
    </row>
    <row r="30" spans="1:5" x14ac:dyDescent="0.25">
      <c r="A30" s="65" t="s">
        <v>603</v>
      </c>
      <c r="B30" s="65" t="s">
        <v>618</v>
      </c>
      <c r="C30" s="110" t="s">
        <v>662</v>
      </c>
      <c r="D30" s="113" t="s">
        <v>617</v>
      </c>
      <c r="E30" s="65">
        <v>45.5</v>
      </c>
    </row>
    <row r="31" spans="1:5" x14ac:dyDescent="0.25">
      <c r="A31" s="65" t="s">
        <v>604</v>
      </c>
      <c r="B31" s="65" t="s">
        <v>618</v>
      </c>
      <c r="C31" s="110" t="s">
        <v>663</v>
      </c>
      <c r="D31" s="65">
        <v>79.099999999999994</v>
      </c>
      <c r="E31" s="65">
        <v>57.5</v>
      </c>
    </row>
    <row r="32" spans="1:5" ht="30" x14ac:dyDescent="0.25">
      <c r="A32" s="65" t="s">
        <v>605</v>
      </c>
      <c r="B32" s="65" t="s">
        <v>618</v>
      </c>
      <c r="C32" s="110" t="s">
        <v>664</v>
      </c>
      <c r="D32" s="65">
        <v>65.099999999999994</v>
      </c>
      <c r="E32" s="65">
        <v>45.5</v>
      </c>
    </row>
    <row r="33" spans="1:5" x14ac:dyDescent="0.25">
      <c r="A33" s="65" t="s">
        <v>606</v>
      </c>
      <c r="B33" s="65" t="s">
        <v>618</v>
      </c>
      <c r="C33" s="110" t="s">
        <v>665</v>
      </c>
      <c r="D33" s="65">
        <v>43.9</v>
      </c>
      <c r="E33" s="65">
        <v>27.5</v>
      </c>
    </row>
    <row r="34" spans="1:5" ht="30" x14ac:dyDescent="0.25">
      <c r="A34" s="65" t="s">
        <v>607</v>
      </c>
      <c r="B34" s="65" t="s">
        <v>618</v>
      </c>
      <c r="C34" s="110" t="s">
        <v>675</v>
      </c>
      <c r="D34" s="65">
        <v>35.799999999999997</v>
      </c>
      <c r="E34" s="65">
        <v>18</v>
      </c>
    </row>
    <row r="35" spans="1:5" ht="30" x14ac:dyDescent="0.25">
      <c r="A35" s="65" t="s">
        <v>608</v>
      </c>
      <c r="B35" s="65" t="s">
        <v>618</v>
      </c>
      <c r="C35" s="110" t="s">
        <v>676</v>
      </c>
      <c r="D35" s="65">
        <v>65.099999999999994</v>
      </c>
      <c r="E35" s="65">
        <v>45.5</v>
      </c>
    </row>
    <row r="36" spans="1:5" x14ac:dyDescent="0.25">
      <c r="A36" s="65" t="s">
        <v>609</v>
      </c>
      <c r="B36" s="65" t="s">
        <v>618</v>
      </c>
      <c r="C36" s="110" t="s">
        <v>677</v>
      </c>
      <c r="D36" s="65">
        <v>43.9</v>
      </c>
      <c r="E36" s="65">
        <v>27.5</v>
      </c>
    </row>
    <row r="37" spans="1:5" x14ac:dyDescent="0.25">
      <c r="A37" s="65" t="s">
        <v>610</v>
      </c>
      <c r="B37" s="65" t="s">
        <v>618</v>
      </c>
      <c r="C37" s="110" t="s">
        <v>678</v>
      </c>
      <c r="D37" s="65">
        <v>35.799999999999997</v>
      </c>
      <c r="E37" s="65">
        <v>18</v>
      </c>
    </row>
    <row r="38" spans="1:5" x14ac:dyDescent="0.25">
      <c r="A38" s="65" t="s">
        <v>611</v>
      </c>
      <c r="B38" s="65" t="s">
        <v>618</v>
      </c>
      <c r="C38" s="110" t="s">
        <v>679</v>
      </c>
      <c r="D38" s="65">
        <v>65.099999999999994</v>
      </c>
      <c r="E38" s="65">
        <v>45.5</v>
      </c>
    </row>
    <row r="39" spans="1:5" x14ac:dyDescent="0.25">
      <c r="A39" s="65" t="s">
        <v>612</v>
      </c>
      <c r="B39" s="65" t="s">
        <v>618</v>
      </c>
      <c r="C39" s="110" t="s">
        <v>680</v>
      </c>
      <c r="D39" s="65">
        <v>43.9</v>
      </c>
      <c r="E39" s="65">
        <v>27.5</v>
      </c>
    </row>
    <row r="40" spans="1:5" x14ac:dyDescent="0.25">
      <c r="A40" s="65" t="s">
        <v>613</v>
      </c>
      <c r="B40" s="65" t="s">
        <v>618</v>
      </c>
      <c r="C40" s="110" t="s">
        <v>681</v>
      </c>
      <c r="D40" s="65">
        <v>35.799999999999997</v>
      </c>
      <c r="E40" s="65">
        <v>18</v>
      </c>
    </row>
    <row r="41" spans="1:5" x14ac:dyDescent="0.25">
      <c r="A41" s="65" t="s">
        <v>614</v>
      </c>
      <c r="B41" s="65" t="s">
        <v>618</v>
      </c>
      <c r="C41" s="110" t="s">
        <v>682</v>
      </c>
      <c r="D41" s="65">
        <v>65.099999999999994</v>
      </c>
      <c r="E41" s="65">
        <v>45.5</v>
      </c>
    </row>
    <row r="42" spans="1:5" x14ac:dyDescent="0.25">
      <c r="A42" s="65" t="s">
        <v>615</v>
      </c>
      <c r="B42" s="65" t="s">
        <v>618</v>
      </c>
      <c r="C42" s="110" t="s">
        <v>683</v>
      </c>
      <c r="D42" s="65">
        <v>43.9</v>
      </c>
      <c r="E42" s="65">
        <v>27.5</v>
      </c>
    </row>
    <row r="43" spans="1:5" x14ac:dyDescent="0.25">
      <c r="A43" s="112" t="s">
        <v>616</v>
      </c>
      <c r="B43" s="110" t="s">
        <v>618</v>
      </c>
      <c r="C43" s="110" t="s">
        <v>684</v>
      </c>
      <c r="D43" s="65">
        <v>35.799999999999997</v>
      </c>
      <c r="E43" s="65">
        <v>18</v>
      </c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9" t="s">
        <v>87</v>
      </c>
      <c r="B1" s="139"/>
      <c r="C1" s="139"/>
      <c r="D1" s="139"/>
    </row>
    <row r="2" spans="1:4" ht="4.5" customHeight="1" x14ac:dyDescent="0.25">
      <c r="A2" s="139"/>
      <c r="B2" s="139"/>
      <c r="C2" s="139"/>
      <c r="D2" s="139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0" t="s">
        <v>89</v>
      </c>
      <c r="C4" s="140"/>
      <c r="D4" s="140"/>
    </row>
    <row r="5" spans="1:4" x14ac:dyDescent="0.25">
      <c r="A5" s="7"/>
      <c r="B5" s="141" t="s">
        <v>90</v>
      </c>
      <c r="C5" s="141"/>
      <c r="D5" s="141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689</v>
      </c>
      <c r="D7" s="11" t="s">
        <v>265</v>
      </c>
    </row>
    <row r="8" spans="1:4" x14ac:dyDescent="0.25">
      <c r="A8" s="78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2" t="s">
        <v>97</v>
      </c>
      <c r="C9" s="142"/>
      <c r="D9" s="142"/>
    </row>
    <row r="10" spans="1:4" x14ac:dyDescent="0.25">
      <c r="A10" s="7" t="s">
        <v>188</v>
      </c>
      <c r="B10" s="9" t="s">
        <v>455</v>
      </c>
      <c r="C10" s="5" t="s">
        <v>620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62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621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3" t="s">
        <v>105</v>
      </c>
      <c r="C14" s="143"/>
      <c r="D14" s="143"/>
    </row>
    <row r="15" spans="1:4" x14ac:dyDescent="0.25">
      <c r="A15" s="7"/>
      <c r="B15" s="142" t="s">
        <v>90</v>
      </c>
      <c r="C15" s="142"/>
      <c r="D15" s="142"/>
    </row>
    <row r="16" spans="1:4" x14ac:dyDescent="0.25">
      <c r="A16" s="7" t="s">
        <v>192</v>
      </c>
      <c r="B16" s="14" t="s">
        <v>504</v>
      </c>
      <c r="C16" s="14" t="s">
        <v>622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685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689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42" t="s">
        <v>97</v>
      </c>
      <c r="C20" s="142"/>
      <c r="D20" s="142"/>
    </row>
    <row r="21" spans="1:4" x14ac:dyDescent="0.25">
      <c r="A21" s="7" t="s">
        <v>196</v>
      </c>
      <c r="B21" s="9" t="s">
        <v>455</v>
      </c>
      <c r="C21" s="5" t="s">
        <v>624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703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40" t="s">
        <v>106</v>
      </c>
      <c r="C25" s="140"/>
      <c r="D25" s="140"/>
    </row>
    <row r="26" spans="1:4" x14ac:dyDescent="0.25">
      <c r="A26" s="7"/>
      <c r="B26" s="142" t="s">
        <v>90</v>
      </c>
      <c r="C26" s="142"/>
      <c r="D26" s="142"/>
    </row>
    <row r="27" spans="1:4" x14ac:dyDescent="0.25">
      <c r="A27" s="7" t="s">
        <v>204</v>
      </c>
      <c r="B27" s="9" t="s">
        <v>536</v>
      </c>
      <c r="C27" s="5" t="s">
        <v>619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689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691</v>
      </c>
      <c r="D30" s="6" t="s">
        <v>96</v>
      </c>
    </row>
    <row r="31" spans="1:4" x14ac:dyDescent="0.25">
      <c r="A31" s="7"/>
      <c r="B31" s="142" t="s">
        <v>97</v>
      </c>
      <c r="C31" s="142"/>
      <c r="D31" s="142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627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47" t="s">
        <v>107</v>
      </c>
      <c r="C36" s="147"/>
      <c r="D36" s="147"/>
    </row>
    <row r="37" spans="1:4" x14ac:dyDescent="0.25">
      <c r="A37" s="7" t="s">
        <v>213</v>
      </c>
      <c r="B37" s="44" t="s">
        <v>251</v>
      </c>
      <c r="C37" s="42" t="s">
        <v>625</v>
      </c>
      <c r="D37" s="43" t="s">
        <v>250</v>
      </c>
    </row>
    <row r="38" spans="1:4" x14ac:dyDescent="0.25">
      <c r="A38" s="7"/>
      <c r="B38" s="142" t="s">
        <v>90</v>
      </c>
      <c r="C38" s="142"/>
      <c r="D38" s="142"/>
    </row>
    <row r="39" spans="1:4" ht="38.25" x14ac:dyDescent="0.25">
      <c r="A39" s="7" t="s">
        <v>214</v>
      </c>
      <c r="B39" s="9" t="s">
        <v>91</v>
      </c>
      <c r="C39" s="5" t="s">
        <v>689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696</v>
      </c>
      <c r="D41" s="6" t="s">
        <v>96</v>
      </c>
    </row>
    <row r="42" spans="1:4" x14ac:dyDescent="0.25">
      <c r="A42" s="7"/>
      <c r="B42" s="142" t="s">
        <v>97</v>
      </c>
      <c r="C42" s="142"/>
      <c r="D42" s="142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626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4" t="s">
        <v>108</v>
      </c>
      <c r="C47" s="145"/>
      <c r="D47" s="146"/>
    </row>
    <row r="48" spans="1:4" x14ac:dyDescent="0.25">
      <c r="A48" s="28">
        <v>5</v>
      </c>
      <c r="B48" s="148" t="s">
        <v>109</v>
      </c>
      <c r="C48" s="148"/>
      <c r="D48" s="148"/>
    </row>
    <row r="49" spans="1:4" x14ac:dyDescent="0.25">
      <c r="A49" s="7" t="s">
        <v>219</v>
      </c>
      <c r="B49" s="44" t="s">
        <v>251</v>
      </c>
      <c r="C49" s="42" t="s">
        <v>625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9" t="s">
        <v>90</v>
      </c>
      <c r="C52" s="149"/>
      <c r="D52" s="149"/>
    </row>
    <row r="53" spans="1:4" ht="38.25" x14ac:dyDescent="0.25">
      <c r="A53" s="7" t="s">
        <v>222</v>
      </c>
      <c r="B53" s="9" t="s">
        <v>91</v>
      </c>
      <c r="C53" s="5" t="s">
        <v>689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 t="s">
        <v>672</v>
      </c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42" t="s">
        <v>97</v>
      </c>
      <c r="C56" s="142"/>
      <c r="D56" s="142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623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628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40" t="s">
        <v>114</v>
      </c>
      <c r="C61" s="140"/>
      <c r="D61" s="140"/>
    </row>
    <row r="62" spans="1:4" x14ac:dyDescent="0.25">
      <c r="A62" s="7" t="s">
        <v>223</v>
      </c>
      <c r="B62" s="44" t="s">
        <v>251</v>
      </c>
      <c r="C62" s="42" t="s">
        <v>625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629</v>
      </c>
      <c r="D64" s="82" t="s">
        <v>509</v>
      </c>
    </row>
    <row r="65" spans="1:4" x14ac:dyDescent="0.25">
      <c r="A65" s="7"/>
      <c r="B65" s="142" t="s">
        <v>90</v>
      </c>
      <c r="C65" s="142"/>
      <c r="D65" s="142"/>
    </row>
    <row r="66" spans="1:4" ht="38.25" x14ac:dyDescent="0.25">
      <c r="A66" s="7" t="s">
        <v>226</v>
      </c>
      <c r="B66" s="9" t="s">
        <v>91</v>
      </c>
      <c r="C66" s="5" t="s">
        <v>689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691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691</v>
      </c>
      <c r="D68" s="6" t="s">
        <v>96</v>
      </c>
    </row>
    <row r="69" spans="1:4" x14ac:dyDescent="0.25">
      <c r="A69" s="7"/>
      <c r="B69" s="142" t="s">
        <v>97</v>
      </c>
      <c r="C69" s="142"/>
      <c r="D69" s="142"/>
    </row>
    <row r="70" spans="1:4" ht="25.5" x14ac:dyDescent="0.25">
      <c r="A70" s="7" t="s">
        <v>229</v>
      </c>
      <c r="B70" s="9" t="s">
        <v>100</v>
      </c>
      <c r="C70" s="5">
        <v>62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630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40" t="s">
        <v>116</v>
      </c>
      <c r="C73" s="140"/>
      <c r="D73" s="140"/>
    </row>
    <row r="74" spans="1:4" x14ac:dyDescent="0.25">
      <c r="A74" s="7"/>
      <c r="B74" s="142" t="s">
        <v>90</v>
      </c>
      <c r="C74" s="142"/>
      <c r="D74" s="142"/>
    </row>
    <row r="75" spans="1:4" ht="38.25" x14ac:dyDescent="0.25">
      <c r="A75" s="7" t="s">
        <v>230</v>
      </c>
      <c r="B75" s="9" t="s">
        <v>91</v>
      </c>
      <c r="C75" s="5" t="s">
        <v>689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1"/>
      <c r="B78" s="142" t="s">
        <v>97</v>
      </c>
      <c r="C78" s="142"/>
      <c r="D78" s="142"/>
    </row>
    <row r="79" spans="1:4" ht="25.5" x14ac:dyDescent="0.25">
      <c r="A79" s="7" t="s">
        <v>233</v>
      </c>
      <c r="B79" s="9" t="s">
        <v>100</v>
      </c>
      <c r="C79" s="5">
        <v>62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631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628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40" t="s">
        <v>117</v>
      </c>
      <c r="C83" s="140"/>
      <c r="D83" s="140"/>
    </row>
    <row r="84" spans="1:4" x14ac:dyDescent="0.25">
      <c r="A84" s="7" t="s">
        <v>237</v>
      </c>
      <c r="B84" s="44" t="s">
        <v>251</v>
      </c>
      <c r="C84" s="42" t="s">
        <v>625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632</v>
      </c>
      <c r="D86" s="82" t="s">
        <v>509</v>
      </c>
    </row>
    <row r="87" spans="1:4" x14ac:dyDescent="0.25">
      <c r="A87" s="51"/>
      <c r="B87" s="142" t="s">
        <v>90</v>
      </c>
      <c r="C87" s="142"/>
      <c r="D87" s="142"/>
    </row>
    <row r="88" spans="1:4" ht="38.25" x14ac:dyDescent="0.25">
      <c r="A88" s="7" t="s">
        <v>240</v>
      </c>
      <c r="B88" s="9" t="s">
        <v>91</v>
      </c>
      <c r="C88" s="5" t="s">
        <v>689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1"/>
      <c r="B91" s="142" t="s">
        <v>97</v>
      </c>
      <c r="C91" s="142"/>
      <c r="D91" s="142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633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628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40" t="s">
        <v>118</v>
      </c>
      <c r="C96" s="140"/>
      <c r="D96" s="140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/>
      <c r="D99" s="82" t="s">
        <v>509</v>
      </c>
    </row>
    <row r="100" spans="1:4" x14ac:dyDescent="0.25">
      <c r="A100" s="51"/>
      <c r="B100" s="142" t="s">
        <v>90</v>
      </c>
      <c r="C100" s="142"/>
      <c r="D100" s="142"/>
    </row>
    <row r="101" spans="1:4" ht="38.25" x14ac:dyDescent="0.25">
      <c r="A101" s="7" t="s">
        <v>246</v>
      </c>
      <c r="B101" s="9" t="s">
        <v>91</v>
      </c>
      <c r="C101" s="8" t="s">
        <v>705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705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705</v>
      </c>
      <c r="D103" s="6" t="s">
        <v>96</v>
      </c>
    </row>
    <row r="104" spans="1:4" x14ac:dyDescent="0.25">
      <c r="A104" s="51"/>
      <c r="B104" s="142" t="s">
        <v>97</v>
      </c>
      <c r="C104" s="142"/>
      <c r="D104" s="142"/>
    </row>
    <row r="105" spans="1:4" ht="25.5" x14ac:dyDescent="0.25">
      <c r="A105" s="7" t="s">
        <v>290</v>
      </c>
      <c r="B105" s="9" t="s">
        <v>100</v>
      </c>
      <c r="C105" s="8" t="s">
        <v>705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8" t="s">
        <v>705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705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8" t="s">
        <v>705</v>
      </c>
      <c r="D108" s="6" t="s">
        <v>104</v>
      </c>
    </row>
    <row r="109" spans="1:4" x14ac:dyDescent="0.25">
      <c r="A109" s="47" t="s">
        <v>28</v>
      </c>
      <c r="B109" s="150" t="s">
        <v>120</v>
      </c>
      <c r="C109" s="151"/>
      <c r="D109" s="152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25" t="s">
        <v>82</v>
      </c>
      <c r="C125" s="120"/>
      <c r="D125" s="121"/>
    </row>
    <row r="126" spans="1:4" ht="63.75" x14ac:dyDescent="0.25">
      <c r="A126" s="7" t="s">
        <v>294</v>
      </c>
      <c r="B126" s="35" t="s">
        <v>83</v>
      </c>
      <c r="C126" s="32" t="s">
        <v>688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687</v>
      </c>
      <c r="D127" s="33" t="s">
        <v>85</v>
      </c>
    </row>
    <row r="128" spans="1:4" x14ac:dyDescent="0.25">
      <c r="A128" s="28" t="s">
        <v>309</v>
      </c>
      <c r="B128" s="136" t="s">
        <v>252</v>
      </c>
      <c r="C128" s="137"/>
      <c r="D128" s="138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672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125</v>
      </c>
      <c r="B1" s="155"/>
      <c r="C1" s="155"/>
      <c r="D1" s="156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3" t="s">
        <v>127</v>
      </c>
      <c r="C4" s="154"/>
      <c r="D4" s="154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3" t="s">
        <v>136</v>
      </c>
      <c r="C11" s="154"/>
      <c r="D11" s="154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3" t="s">
        <v>312</v>
      </c>
      <c r="C18" s="154"/>
      <c r="D18" s="154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3" t="s">
        <v>313</v>
      </c>
      <c r="C25" s="154"/>
      <c r="D25" s="154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3" t="s">
        <v>314</v>
      </c>
      <c r="C32" s="154"/>
      <c r="D32" s="154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3" t="s">
        <v>315</v>
      </c>
      <c r="C39" s="154"/>
      <c r="D39" s="154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3" t="s">
        <v>316</v>
      </c>
      <c r="C46" s="154"/>
      <c r="D46" s="154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3" t="s">
        <v>317</v>
      </c>
      <c r="C53" s="154"/>
      <c r="D53" s="154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3" t="s">
        <v>318</v>
      </c>
      <c r="C60" s="154"/>
      <c r="D60" s="154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3" t="s">
        <v>319</v>
      </c>
      <c r="C67" s="154"/>
      <c r="D67" s="154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22" sqref="D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137</v>
      </c>
      <c r="B1" s="157"/>
      <c r="C1" s="157"/>
      <c r="D1" s="15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697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698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699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700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701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702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702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8" sqref="C3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162</v>
      </c>
      <c r="B1" s="155"/>
      <c r="C1" s="155"/>
      <c r="D1" s="156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4" t="s">
        <v>163</v>
      </c>
      <c r="C3" s="145"/>
      <c r="D3" s="146"/>
    </row>
    <row r="4" spans="1:4" ht="25.5" x14ac:dyDescent="0.25">
      <c r="A4" s="61" t="s">
        <v>185</v>
      </c>
      <c r="B4" s="54" t="s">
        <v>164</v>
      </c>
      <c r="C4" s="8" t="s">
        <v>706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706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706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706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706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706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706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706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706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706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706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706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707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8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708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709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710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711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712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713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714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715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1" t="s">
        <v>716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717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8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692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693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718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719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720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720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721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2" t="s">
        <v>722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1" t="s">
        <v>723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706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706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706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706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706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706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706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706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706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706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706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706</v>
      </c>
      <c r="D54" s="6" t="s">
        <v>155</v>
      </c>
    </row>
    <row r="55" spans="1:4" ht="25.5" x14ac:dyDescent="0.25">
      <c r="A55" s="48" t="s">
        <v>16</v>
      </c>
      <c r="B55" s="116"/>
      <c r="C55" s="118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634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8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8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637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666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636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636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668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635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634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8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694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695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637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666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636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636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668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672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59" t="s">
        <v>635</v>
      </c>
      <c r="D80" s="21" t="s">
        <v>155</v>
      </c>
    </row>
    <row r="81" spans="1:4" x14ac:dyDescent="0.25">
      <c r="A81" s="61"/>
      <c r="B81" s="65"/>
      <c r="C81" s="160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2025-06-03T07:32:43Z</dcterms:modified>
</cp:coreProperties>
</file>